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Prilojenie_5-2023\"/>
    </mc:Choice>
  </mc:AlternateContent>
  <xr:revisionPtr revIDLastSave="0" documentId="13_ncr:1_{A4587A30-09F7-4BFA-A683-E1AC183B24EE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1" l="1"/>
  <c r="G12" i="1" l="1"/>
  <c r="G13" i="1" l="1"/>
</calcChain>
</file>

<file path=xl/sharedStrings.xml><?xml version="1.0" encoding="utf-8"?>
<sst xmlns="http://schemas.openxmlformats.org/spreadsheetml/2006/main" count="16" uniqueCount="16">
  <si>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</si>
  <si>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</si>
  <si>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</si>
  <si>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</si>
  <si>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</si>
  <si>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</si>
  <si>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</si>
  <si>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Изкуства</t>
  </si>
  <si>
    <t>Изобразително изкуство</t>
  </si>
  <si>
    <t>ВСИЧКО:</t>
  </si>
  <si>
    <t>8.</t>
  </si>
  <si>
    <t>8.2.</t>
  </si>
  <si>
    <t>Магистър след придобита ОКС Бакалавър</t>
  </si>
  <si>
    <t>Образователно-квалификационни степени, редовна форма на обучение</t>
  </si>
  <si>
    <t>ПРИЛОЖЕНИЕ № 5.16</t>
  </si>
  <si>
    <t>Моден дизайн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</si>
</sst>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left"/>
    </xf>
    <xf numFmtId="16" fontId="3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16" fontId="3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Continuous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G13"/>
  <sheetViews>
    <sheetView tabSelected="1" workbookViewId="0">
      <selection activeCell="J16" sqref="J16"/>
    </sheetView>
  </sheetViews>
  <sheetFormatPr defaultRowHeight="15" x14ac:dyDescent="0.25"/>
  <cols>
    <col min="1" max="1" width="8.5703125" style="1" customWidth="1"/>
    <col min="2" max="2" width="37.7109375" style="1" customWidth="1"/>
    <col min="3" max="7" width="15.7109375" style="1" customWidth="1"/>
    <col min="8" max="248" width="9.140625" style="1"/>
    <col min="249" max="249" width="7" style="1" customWidth="1"/>
    <col min="250" max="250" width="37.7109375" style="1" customWidth="1"/>
    <col min="251" max="504" width="9.140625" style="1"/>
    <col min="505" max="505" width="7" style="1" customWidth="1"/>
    <col min="506" max="506" width="37.7109375" style="1" customWidth="1"/>
    <col min="507" max="760" width="9.140625" style="1"/>
    <col min="761" max="761" width="7" style="1" customWidth="1"/>
    <col min="762" max="762" width="37.7109375" style="1" customWidth="1"/>
    <col min="763" max="1016" width="9.140625" style="1"/>
    <col min="1017" max="1017" width="7" style="1" customWidth="1"/>
    <col min="1018" max="1018" width="37.7109375" style="1" customWidth="1"/>
    <col min="1019" max="1272" width="9.140625" style="1"/>
    <col min="1273" max="1273" width="7" style="1" customWidth="1"/>
    <col min="1274" max="1274" width="37.7109375" style="1" customWidth="1"/>
    <col min="1275" max="1528" width="9.140625" style="1"/>
    <col min="1529" max="1529" width="7" style="1" customWidth="1"/>
    <col min="1530" max="1530" width="37.7109375" style="1" customWidth="1"/>
    <col min="1531" max="1784" width="9.140625" style="1"/>
    <col min="1785" max="1785" width="7" style="1" customWidth="1"/>
    <col min="1786" max="1786" width="37.7109375" style="1" customWidth="1"/>
    <col min="1787" max="2040" width="9.140625" style="1"/>
    <col min="2041" max="2041" width="7" style="1" customWidth="1"/>
    <col min="2042" max="2042" width="37.7109375" style="1" customWidth="1"/>
    <col min="2043" max="2296" width="9.140625" style="1"/>
    <col min="2297" max="2297" width="7" style="1" customWidth="1"/>
    <col min="2298" max="2298" width="37.7109375" style="1" customWidth="1"/>
    <col min="2299" max="2552" width="9.140625" style="1"/>
    <col min="2553" max="2553" width="7" style="1" customWidth="1"/>
    <col min="2554" max="2554" width="37.7109375" style="1" customWidth="1"/>
    <col min="2555" max="2808" width="9.140625" style="1"/>
    <col min="2809" max="2809" width="7" style="1" customWidth="1"/>
    <col min="2810" max="2810" width="37.7109375" style="1" customWidth="1"/>
    <col min="2811" max="3064" width="9.140625" style="1"/>
    <col min="3065" max="3065" width="7" style="1" customWidth="1"/>
    <col min="3066" max="3066" width="37.7109375" style="1" customWidth="1"/>
    <col min="3067" max="3320" width="9.140625" style="1"/>
    <col min="3321" max="3321" width="7" style="1" customWidth="1"/>
    <col min="3322" max="3322" width="37.7109375" style="1" customWidth="1"/>
    <col min="3323" max="3576" width="9.140625" style="1"/>
    <col min="3577" max="3577" width="7" style="1" customWidth="1"/>
    <col min="3578" max="3578" width="37.7109375" style="1" customWidth="1"/>
    <col min="3579" max="3832" width="9.140625" style="1"/>
    <col min="3833" max="3833" width="7" style="1" customWidth="1"/>
    <col min="3834" max="3834" width="37.7109375" style="1" customWidth="1"/>
    <col min="3835" max="4088" width="9.140625" style="1"/>
    <col min="4089" max="4089" width="7" style="1" customWidth="1"/>
    <col min="4090" max="4090" width="37.7109375" style="1" customWidth="1"/>
    <col min="4091" max="4344" width="9.140625" style="1"/>
    <col min="4345" max="4345" width="7" style="1" customWidth="1"/>
    <col min="4346" max="4346" width="37.7109375" style="1" customWidth="1"/>
    <col min="4347" max="4600" width="9.140625" style="1"/>
    <col min="4601" max="4601" width="7" style="1" customWidth="1"/>
    <col min="4602" max="4602" width="37.7109375" style="1" customWidth="1"/>
    <col min="4603" max="4856" width="9.140625" style="1"/>
    <col min="4857" max="4857" width="7" style="1" customWidth="1"/>
    <col min="4858" max="4858" width="37.7109375" style="1" customWidth="1"/>
    <col min="4859" max="5112" width="9.140625" style="1"/>
    <col min="5113" max="5113" width="7" style="1" customWidth="1"/>
    <col min="5114" max="5114" width="37.7109375" style="1" customWidth="1"/>
    <col min="5115" max="5368" width="9.140625" style="1"/>
    <col min="5369" max="5369" width="7" style="1" customWidth="1"/>
    <col min="5370" max="5370" width="37.7109375" style="1" customWidth="1"/>
    <col min="5371" max="5624" width="9.140625" style="1"/>
    <col min="5625" max="5625" width="7" style="1" customWidth="1"/>
    <col min="5626" max="5626" width="37.7109375" style="1" customWidth="1"/>
    <col min="5627" max="5880" width="9.140625" style="1"/>
    <col min="5881" max="5881" width="7" style="1" customWidth="1"/>
    <col min="5882" max="5882" width="37.7109375" style="1" customWidth="1"/>
    <col min="5883" max="6136" width="9.140625" style="1"/>
    <col min="6137" max="6137" width="7" style="1" customWidth="1"/>
    <col min="6138" max="6138" width="37.7109375" style="1" customWidth="1"/>
    <col min="6139" max="6392" width="9.140625" style="1"/>
    <col min="6393" max="6393" width="7" style="1" customWidth="1"/>
    <col min="6394" max="6394" width="37.7109375" style="1" customWidth="1"/>
    <col min="6395" max="6648" width="9.140625" style="1"/>
    <col min="6649" max="6649" width="7" style="1" customWidth="1"/>
    <col min="6650" max="6650" width="37.7109375" style="1" customWidth="1"/>
    <col min="6651" max="6904" width="9.140625" style="1"/>
    <col min="6905" max="6905" width="7" style="1" customWidth="1"/>
    <col min="6906" max="6906" width="37.7109375" style="1" customWidth="1"/>
    <col min="6907" max="7160" width="9.140625" style="1"/>
    <col min="7161" max="7161" width="7" style="1" customWidth="1"/>
    <col min="7162" max="7162" width="37.7109375" style="1" customWidth="1"/>
    <col min="7163" max="7416" width="9.140625" style="1"/>
    <col min="7417" max="7417" width="7" style="1" customWidth="1"/>
    <col min="7418" max="7418" width="37.7109375" style="1" customWidth="1"/>
    <col min="7419" max="7672" width="9.140625" style="1"/>
    <col min="7673" max="7673" width="7" style="1" customWidth="1"/>
    <col min="7674" max="7674" width="37.7109375" style="1" customWidth="1"/>
    <col min="7675" max="7928" width="9.140625" style="1"/>
    <col min="7929" max="7929" width="7" style="1" customWidth="1"/>
    <col min="7930" max="7930" width="37.7109375" style="1" customWidth="1"/>
    <col min="7931" max="8184" width="9.140625" style="1"/>
    <col min="8185" max="8185" width="7" style="1" customWidth="1"/>
    <col min="8186" max="8186" width="37.7109375" style="1" customWidth="1"/>
    <col min="8187" max="8440" width="9.140625" style="1"/>
    <col min="8441" max="8441" width="7" style="1" customWidth="1"/>
    <col min="8442" max="8442" width="37.7109375" style="1" customWidth="1"/>
    <col min="8443" max="8696" width="9.140625" style="1"/>
    <col min="8697" max="8697" width="7" style="1" customWidth="1"/>
    <col min="8698" max="8698" width="37.7109375" style="1" customWidth="1"/>
    <col min="8699" max="8952" width="9.140625" style="1"/>
    <col min="8953" max="8953" width="7" style="1" customWidth="1"/>
    <col min="8954" max="8954" width="37.7109375" style="1" customWidth="1"/>
    <col min="8955" max="9208" width="9.140625" style="1"/>
    <col min="9209" max="9209" width="7" style="1" customWidth="1"/>
    <col min="9210" max="9210" width="37.7109375" style="1" customWidth="1"/>
    <col min="9211" max="9464" width="9.140625" style="1"/>
    <col min="9465" max="9465" width="7" style="1" customWidth="1"/>
    <col min="9466" max="9466" width="37.7109375" style="1" customWidth="1"/>
    <col min="9467" max="9720" width="9.140625" style="1"/>
    <col min="9721" max="9721" width="7" style="1" customWidth="1"/>
    <col min="9722" max="9722" width="37.7109375" style="1" customWidth="1"/>
    <col min="9723" max="9976" width="9.140625" style="1"/>
    <col min="9977" max="9977" width="7" style="1" customWidth="1"/>
    <col min="9978" max="9978" width="37.7109375" style="1" customWidth="1"/>
    <col min="9979" max="10232" width="9.140625" style="1"/>
    <col min="10233" max="10233" width="7" style="1" customWidth="1"/>
    <col min="10234" max="10234" width="37.7109375" style="1" customWidth="1"/>
    <col min="10235" max="10488" width="9.140625" style="1"/>
    <col min="10489" max="10489" width="7" style="1" customWidth="1"/>
    <col min="10490" max="10490" width="37.7109375" style="1" customWidth="1"/>
    <col min="10491" max="10744" width="9.140625" style="1"/>
    <col min="10745" max="10745" width="7" style="1" customWidth="1"/>
    <col min="10746" max="10746" width="37.7109375" style="1" customWidth="1"/>
    <col min="10747" max="11000" width="9.140625" style="1"/>
    <col min="11001" max="11001" width="7" style="1" customWidth="1"/>
    <col min="11002" max="11002" width="37.7109375" style="1" customWidth="1"/>
    <col min="11003" max="11256" width="9.140625" style="1"/>
    <col min="11257" max="11257" width="7" style="1" customWidth="1"/>
    <col min="11258" max="11258" width="37.7109375" style="1" customWidth="1"/>
    <col min="11259" max="11512" width="9.140625" style="1"/>
    <col min="11513" max="11513" width="7" style="1" customWidth="1"/>
    <col min="11514" max="11514" width="37.7109375" style="1" customWidth="1"/>
    <col min="11515" max="11768" width="9.140625" style="1"/>
    <col min="11769" max="11769" width="7" style="1" customWidth="1"/>
    <col min="11770" max="11770" width="37.7109375" style="1" customWidth="1"/>
    <col min="11771" max="12024" width="9.140625" style="1"/>
    <col min="12025" max="12025" width="7" style="1" customWidth="1"/>
    <col min="12026" max="12026" width="37.7109375" style="1" customWidth="1"/>
    <col min="12027" max="12280" width="9.140625" style="1"/>
    <col min="12281" max="12281" width="7" style="1" customWidth="1"/>
    <col min="12282" max="12282" width="37.7109375" style="1" customWidth="1"/>
    <col min="12283" max="12536" width="9.140625" style="1"/>
    <col min="12537" max="12537" width="7" style="1" customWidth="1"/>
    <col min="12538" max="12538" width="37.7109375" style="1" customWidth="1"/>
    <col min="12539" max="12792" width="9.140625" style="1"/>
    <col min="12793" max="12793" width="7" style="1" customWidth="1"/>
    <col min="12794" max="12794" width="37.7109375" style="1" customWidth="1"/>
    <col min="12795" max="13048" width="9.140625" style="1"/>
    <col min="13049" max="13049" width="7" style="1" customWidth="1"/>
    <col min="13050" max="13050" width="37.7109375" style="1" customWidth="1"/>
    <col min="13051" max="13304" width="9.140625" style="1"/>
    <col min="13305" max="13305" width="7" style="1" customWidth="1"/>
    <col min="13306" max="13306" width="37.7109375" style="1" customWidth="1"/>
    <col min="13307" max="13560" width="9.140625" style="1"/>
    <col min="13561" max="13561" width="7" style="1" customWidth="1"/>
    <col min="13562" max="13562" width="37.7109375" style="1" customWidth="1"/>
    <col min="13563" max="13816" width="9.140625" style="1"/>
    <col min="13817" max="13817" width="7" style="1" customWidth="1"/>
    <col min="13818" max="13818" width="37.7109375" style="1" customWidth="1"/>
    <col min="13819" max="14072" width="9.140625" style="1"/>
    <col min="14073" max="14073" width="7" style="1" customWidth="1"/>
    <col min="14074" max="14074" width="37.7109375" style="1" customWidth="1"/>
    <col min="14075" max="14328" width="9.140625" style="1"/>
    <col min="14329" max="14329" width="7" style="1" customWidth="1"/>
    <col min="14330" max="14330" width="37.7109375" style="1" customWidth="1"/>
    <col min="14331" max="14584" width="9.140625" style="1"/>
    <col min="14585" max="14585" width="7" style="1" customWidth="1"/>
    <col min="14586" max="14586" width="37.7109375" style="1" customWidth="1"/>
    <col min="14587" max="14840" width="9.140625" style="1"/>
    <col min="14841" max="14841" width="7" style="1" customWidth="1"/>
    <col min="14842" max="14842" width="37.7109375" style="1" customWidth="1"/>
    <col min="14843" max="15096" width="9.140625" style="1"/>
    <col min="15097" max="15097" width="7" style="1" customWidth="1"/>
    <col min="15098" max="15098" width="37.7109375" style="1" customWidth="1"/>
    <col min="15099" max="15352" width="9.140625" style="1"/>
    <col min="15353" max="15353" width="7" style="1" customWidth="1"/>
    <col min="15354" max="15354" width="37.7109375" style="1" customWidth="1"/>
    <col min="15355" max="15608" width="9.140625" style="1"/>
    <col min="15609" max="15609" width="7" style="1" customWidth="1"/>
    <col min="15610" max="15610" width="37.7109375" style="1" customWidth="1"/>
    <col min="15611" max="15864" width="9.140625" style="1"/>
    <col min="15865" max="15865" width="7" style="1" customWidth="1"/>
    <col min="15866" max="15866" width="37.7109375" style="1" customWidth="1"/>
    <col min="15867" max="16120" width="9.140625" style="1"/>
    <col min="16121" max="16121" width="7" style="1" customWidth="1"/>
    <col min="16122" max="16122" width="37.7109375" style="1" customWidth="1"/>
    <col min="16123" max="16384" width="9.140625" style="1"/>
  </cols>
  <sheetData>
    <row r="4" spans="1:7" x14ac:dyDescent="0.25">
      <c r="A4" s="17" t="s">
        <v>14</v>
      </c>
      <c r="B4" s="17"/>
      <c r="C4" s="17"/>
      <c r="D4" s="17"/>
      <c r="E4" s="17"/>
      <c r="F4" s="17"/>
      <c r="G4" s="17"/>
    </row>
    <row r="5" spans="1:7" x14ac:dyDescent="0.25">
      <c r="A5" s="18" t="s">
        <v>0</v>
      </c>
      <c r="B5" s="18"/>
      <c r="C5" s="18"/>
      <c r="D5" s="18"/>
      <c r="E5" s="18"/>
      <c r="F5" s="18"/>
      <c r="G5" s="18"/>
    </row>
    <row r="6" spans="1:7" x14ac:dyDescent="0.25">
      <c r="A6" s="18"/>
      <c r="B6" s="18"/>
      <c r="C6" s="18"/>
      <c r="D6" s="18"/>
      <c r="E6" s="18"/>
      <c r="F6" s="18"/>
      <c r="G6" s="18"/>
    </row>
    <row r="7" spans="1:7" x14ac:dyDescent="0.25">
      <c r="A7" s="19" t="s">
        <v>1</v>
      </c>
      <c r="B7" s="19" t="s">
        <v>2</v>
      </c>
      <c r="C7" s="19" t="s">
        <v>13</v>
      </c>
      <c r="D7" s="19"/>
      <c r="E7" s="19"/>
      <c r="F7" s="19"/>
      <c r="G7" s="19"/>
    </row>
    <row r="8" spans="1:7" ht="45.75" customHeight="1" x14ac:dyDescent="0.25">
      <c r="A8" s="19"/>
      <c r="B8" s="19"/>
      <c r="C8" s="15" t="s">
        <v>3</v>
      </c>
      <c r="D8" s="15" t="s">
        <v>4</v>
      </c>
      <c r="E8" s="15" t="s">
        <v>5</v>
      </c>
      <c r="F8" s="15" t="s">
        <v>12</v>
      </c>
      <c r="G8" s="15" t="s">
        <v>6</v>
      </c>
    </row>
    <row r="9" spans="1:7" x14ac:dyDescent="0.25">
      <c r="A9" s="16">
        <v>1</v>
      </c>
      <c r="B9" s="16">
        <v>2</v>
      </c>
      <c r="C9" s="16">
        <v>3</v>
      </c>
      <c r="D9" s="16">
        <v>4</v>
      </c>
      <c r="E9" s="16">
        <v>5</v>
      </c>
      <c r="F9" s="16">
        <v>6</v>
      </c>
      <c r="G9" s="16">
        <v>7</v>
      </c>
    </row>
    <row r="10" spans="1:7" ht="15" customHeight="1" x14ac:dyDescent="0.25">
      <c r="A10" s="2" t="s">
        <v>10</v>
      </c>
      <c r="B10" s="2" t="s">
        <v>7</v>
      </c>
      <c r="C10" s="3"/>
      <c r="D10" s="3"/>
      <c r="E10" s="3"/>
      <c r="F10" s="3"/>
      <c r="G10" s="3"/>
    </row>
    <row r="11" spans="1:7" ht="15" customHeight="1" x14ac:dyDescent="0.25">
      <c r="A11" s="4" t="s">
        <v>11</v>
      </c>
      <c r="B11" s="5" t="s">
        <v>8</v>
      </c>
      <c r="C11" s="6"/>
      <c r="D11" s="7"/>
      <c r="E11" s="7"/>
      <c r="F11" s="7"/>
      <c r="G11" s="7"/>
    </row>
    <row r="12" spans="1:7" ht="15" customHeight="1" x14ac:dyDescent="0.25">
      <c r="A12" s="8"/>
      <c r="B12" s="9" t="s">
        <v>15</v>
      </c>
      <c r="C12" s="10"/>
      <c r="D12" s="14">
        <v>1</v>
      </c>
      <c r="E12" s="14"/>
      <c r="F12" s="14"/>
      <c r="G12" s="13">
        <f>SUM(D12:F12)</f>
        <v>1</v>
      </c>
    </row>
    <row r="13" spans="1:7" ht="15" customHeight="1" x14ac:dyDescent="0.25">
      <c r="A13" s="11"/>
      <c r="B13" s="12" t="s">
        <v>9</v>
      </c>
      <c r="C13" s="7"/>
      <c r="D13" s="13">
        <f>SUM(D12)</f>
        <v>1</v>
      </c>
      <c r="E13" s="13"/>
      <c r="F13" s="13"/>
      <c r="G13" s="13">
        <f>SUM(G11:G12)</f>
        <v>1</v>
      </c>
    </row>
  </sheetData>
  <mergeCells count="5">
    <mergeCell ref="A4:G4"/>
    <mergeCell ref="A5:G6"/>
    <mergeCell ref="A7:A8"/>
    <mergeCell ref="B7:B8"/>
    <mergeCell ref="C7:G7"/>
  </mergeCells>
  <printOptions horizontalCentered="1"/>
  <pageMargins left="0.51181102362204722" right="0.5118110236220472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2022-03-29T08:11:00Z</cp:lastPrinted>
  <dcterms:created xsi:type="dcterms:W3CDTF">2015-03-19T15:45:05Z</dcterms:created>
  <dcterms:modified xsi:type="dcterms:W3CDTF">2023-03-28T12:43:36Z</dcterms:modified>
</cp:coreProperties>
</file>